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7CE1E7C-EC98-4341-9DD1-03E4C2A8A604}" xr6:coauthVersionLast="45" xr6:coauthVersionMax="45" xr10:uidLastSave="{00000000-0000-0000-0000-000000000000}"/>
  <bookViews>
    <workbookView xWindow="6648" yWindow="2964" windowWidth="13824" windowHeight="724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<sst xmlns="http://schemas.openxmlformats.org/spreadsheetml/2006/main" count="26" uniqueCount="26">
  <si>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</si>
  <si>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</si>
  <si>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</si>
  <si>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</si>
  <si>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</si>
  <si>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</si>
  <si>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</si>
  <si>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</si>
  <si>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</si>
  <si>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</si>
  <si>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</si>
  <si>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</si>
  <si>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</si>
  <si>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</si>
  <si>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</si>
  <si>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</si>
  <si>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</si>
  <si>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</si>
  <si>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</si>
  <si>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</si>
  <si>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</si>
  <si>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</si>
  <si>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ведение счета</t>
  </si>
  <si>
    <t>Марина Николаевна Ш.</t>
  </si>
  <si>
    <t>Елена Михайловна Х.</t>
  </si>
  <si>
    <t>Отчет за август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</si>
</sst>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6"/>
  <sheetViews>
    <sheetView tabSelected="1" topLeftCell="C3" workbookViewId="0">
      <selection activeCell="E26" sqref="E2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65171</v>
      </c>
    </row>
    <row r="10" spans="4:5" x14ac:dyDescent="0.3">
      <c r="D10" s="11" t="s">
        <v>7</v>
      </c>
      <c r="E10" s="12">
        <f>SUM(E11,E12,E13,E14,E15,E16)</f>
        <v>61000</v>
      </c>
    </row>
    <row r="11" spans="4:5" outlineLevel="1" x14ac:dyDescent="0.3">
      <c r="D11" s="1" t="s">
        <v>4</v>
      </c>
      <c r="E11" s="2">
        <v>61000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4171</v>
      </c>
    </row>
    <row r="25" spans="4:5" outlineLevel="1" x14ac:dyDescent="0.3">
      <c r="D25" s="16" t="s">
        <v>23</v>
      </c>
      <c r="E25" s="16">
        <v>4074</v>
      </c>
    </row>
    <row r="26" spans="4:5" outlineLevel="1" x14ac:dyDescent="0.3">
      <c r="D26" s="16" t="s">
        <v>24</v>
      </c>
      <c r="E26" s="16">
        <v>97</v>
      </c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22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2021-09-21T06:13:34Z</dcterms:modified>
</cp:coreProperties>
</file>